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<sst xmlns="http://schemas.openxmlformats.org/spreadsheetml/2006/main" count="40" uniqueCount="34">
  <si>
    <t>附件19</t>
  </si>
  <si>
    <t>豆制品监督抽检产品合格信息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</si>
  <si>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</si>
  <si>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</si>
  <si>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</si>
  <si>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</si>
  <si>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</si>
  <si>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</si>
  <si>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</si>
  <si>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</si>
  <si>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</si>
  <si>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</si>
  <si>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</si>
  <si>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四川香香嘴食品有限公司</t>
  </si>
  <si>
    <t>四川省广元市昭化区食品产业发展重点园区（元坝镇泉坝村）</t>
  </si>
  <si>
    <t>吉木乃县佳家兴旺超市</t>
  </si>
  <si>
    <t>新疆</t>
  </si>
  <si>
    <t>香香嘴五香味豆干</t>
  </si>
  <si>
    <t>180克/袋</t>
  </si>
  <si>
    <t>2020-08-23/GY2020/08/23</t>
  </si>
  <si>
    <t>豆干、豆腐、豆皮等</t>
  </si>
  <si>
    <t>SC20650013830730293</t>
  </si>
  <si>
    <t>新疆世纪绿源农业发展有限公司</t>
  </si>
  <si>
    <t>新疆维吾尔自治区塔城地区乌苏市营口路中小企业创业园三期22号、24号厂房</t>
  </si>
  <si>
    <t>新疆早晚八点半贸易有限公司（所在地：乌鲁木齐市）</t>
  </si>
  <si>
    <t>腐竹</t>
  </si>
  <si>
    <t>计量销售</t>
  </si>
  <si>
    <t>2020-09-15/20200915合格</t>
  </si>
  <si>
    <t>腐竹、油皮及其再制品</t>
  </si>
  <si>
    <t>SC20650013830730021</t>
  </si>
  <si>
    <t>博乐市新世纪粮油商行</t>
  </si>
  <si>
    <t>称重销售</t>
  </si>
  <si>
    <t>2020-07-19</t>
  </si>
  <si>
    <t>SC20650013830730478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</si>
</sst>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23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9" fillId="11" borderId="5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8" fillId="30" borderId="5" applyNumberFormat="false" applyAlignment="false" applyProtection="false">
      <alignment vertical="center"/>
    </xf>
    <xf numFmtId="0" fontId="29" fillId="11" borderId="9" applyNumberFormat="false" applyAlignment="false" applyProtection="false">
      <alignment vertical="center"/>
    </xf>
    <xf numFmtId="0" fontId="30" fillId="32" borderId="10" applyNumberFormat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12" borderId="6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7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I1" sqref="I$1:J$1048576"/>
    </sheetView>
  </sheetViews>
  <sheetFormatPr defaultColWidth="8.88333333333333" defaultRowHeight="28" customHeight="true" outlineLevelRow="6"/>
  <cols>
    <col min="1" max="1" width="4.88333333333333" style="2" customWidth="true"/>
    <col min="2" max="2" width="19.1083333333333" style="2" customWidth="true"/>
    <col min="3" max="3" width="30.5583333333333" style="2" customWidth="true"/>
    <col min="4" max="4" width="23.1083333333333" style="2" customWidth="true"/>
    <col min="5" max="5" width="9.89166666666667" style="2" customWidth="true"/>
    <col min="6" max="6" width="10.6666666666667" style="2" customWidth="true"/>
    <col min="7" max="7" width="7.89166666666667" style="2" customWidth="true"/>
    <col min="8" max="8" width="10.6666666666667" style="2" customWidth="true"/>
    <col min="9" max="9" width="15.6666666666667" style="2" hidden="true" customWidth="true"/>
    <col min="10" max="10" width="17.775" style="2" hidden="true" customWidth="true"/>
    <col min="11" max="16375" width="24.775" style="2"/>
    <col min="16376" max="16384" width="8.88333333333333" style="2"/>
  </cols>
  <sheetData>
    <row r="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true" spans="1:8">
      <c r="A2" s="4" t="s">
        <v>1</v>
      </c>
      <c r="B2" s="4"/>
      <c r="C2" s="4"/>
      <c r="D2" s="4"/>
      <c r="E2" s="4"/>
      <c r="F2" s="4"/>
      <c r="G2" s="4"/>
      <c r="H2" s="10"/>
    </row>
    <row r="3" customHeight="true" spans="1:10">
      <c r="A3" s="5" t="s">
        <v>2</v>
      </c>
      <c r="B3" s="5"/>
      <c r="C3" s="5"/>
      <c r="D3" s="5"/>
      <c r="E3" s="5"/>
      <c r="F3" s="5"/>
      <c r="G3" s="5"/>
      <c r="H3" s="11"/>
      <c r="J3" s="15"/>
    </row>
    <row r="4" s="1" customFormat="true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2" t="s">
        <v>10</v>
      </c>
      <c r="I4" s="16" t="s">
        <v>11</v>
      </c>
      <c r="J4" s="16" t="s">
        <v>12</v>
      </c>
    </row>
    <row r="5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3" t="s">
        <v>19</v>
      </c>
      <c r="I5" s="8" t="s">
        <v>20</v>
      </c>
      <c r="J5" s="8" t="s">
        <v>21</v>
      </c>
    </row>
    <row r="6" customHeight="true" spans="1:10">
      <c r="A6" s="7">
        <v>2</v>
      </c>
      <c r="B6" s="8" t="s">
        <v>22</v>
      </c>
      <c r="C6" s="8" t="s">
        <v>23</v>
      </c>
      <c r="D6" s="8" t="s">
        <v>24</v>
      </c>
      <c r="E6" s="8" t="s">
        <v>16</v>
      </c>
      <c r="F6" s="8" t="s">
        <v>25</v>
      </c>
      <c r="G6" s="8" t="s">
        <v>26</v>
      </c>
      <c r="H6" s="13" t="s">
        <v>27</v>
      </c>
      <c r="I6" s="8" t="s">
        <v>28</v>
      </c>
      <c r="J6" s="8" t="s">
        <v>29</v>
      </c>
    </row>
    <row r="7" customHeight="true" spans="1:10">
      <c r="A7" s="7">
        <v>3</v>
      </c>
      <c r="B7" s="9" t="s">
        <v>22</v>
      </c>
      <c r="C7" s="9" t="s">
        <v>23</v>
      </c>
      <c r="D7" s="9" t="s">
        <v>30</v>
      </c>
      <c r="E7" s="9" t="s">
        <v>16</v>
      </c>
      <c r="F7" s="9" t="s">
        <v>25</v>
      </c>
      <c r="G7" s="9" t="s">
        <v>31</v>
      </c>
      <c r="H7" s="14" t="s">
        <v>32</v>
      </c>
      <c r="I7" s="9" t="s">
        <v>28</v>
      </c>
      <c r="J7" s="9" t="s">
        <v>33</v>
      </c>
    </row>
  </sheetData>
  <sheetProtection password="CA07" sheet="1" objects="1"/>
  <mergeCells count="3">
    <mergeCell ref="A1:H1"/>
    <mergeCell ref="A2:H2"/>
    <mergeCell ref="A3:H3"/>
  </mergeCells>
  <conditionalFormatting sqref="J5:J7">
    <cfRule type="expression" dxfId="0" priority="1">
      <formula>AND(COUNTIF($O$1:$O$8970,J5)+COUNTIF($O$8972:$O$1045897,J5)&gt;1,NOT(ISBLANK(J5)))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2021-04-30T11:44:49Z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F542BA93AFD8414AB1346070A03978B9</vt:lpwstr>
  </property>
</Properties>
</file>